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3740" windowHeight="8445" activeTab="0"/>
  </bookViews>
  <sheets>
    <sheet name="Consolidado" sheetId="1" r:id="rId1"/>
    <sheet name="Indicadores - Ano 1" sheetId="2" r:id="rId2"/>
    <sheet name="Indicadores - Ano 2" sheetId="3" r:id="rId3"/>
  </sheets>
  <definedNames>
    <definedName name="_xlnm.Print_Area" localSheetId="0">'Consolidado'!$A$1:$M$32</definedName>
  </definedNames>
  <calcPr fullCalcOnLoad="1"/>
</workbook>
</file>

<file path=xl/sharedStrings.xml><?xml version="1.0" encoding="utf-8"?>
<sst xmlns="http://schemas.openxmlformats.org/spreadsheetml/2006/main" count="79" uniqueCount="38">
  <si>
    <t>Faturamento médio das empresas incubadas</t>
  </si>
  <si>
    <t>Faturamento médio das empresas graduadas</t>
  </si>
  <si>
    <t>Nº de projetos pré-incubados</t>
  </si>
  <si>
    <t>Nº de empresas incubadas</t>
  </si>
  <si>
    <t>Nº de empresas graduadas</t>
  </si>
  <si>
    <t>Nº de parcerias firmadas</t>
  </si>
  <si>
    <t>Nº de planos de negócios apresentados no processo de seleção</t>
  </si>
  <si>
    <t>Nº de planos de negócios aprovados no processo  de seleção</t>
  </si>
  <si>
    <t>Nº de licenças concedidas</t>
  </si>
  <si>
    <t>Nº total de empregos gerados pelas empresas  incubadas</t>
  </si>
  <si>
    <t>Nº de projetos aprovados captados para a  incubadora</t>
  </si>
  <si>
    <t>Nº de projetos aprovados captados para as   empresas incubadas</t>
  </si>
  <si>
    <t>RELATÓRIO TÉCNICO - EDITAL 017/2009 APOIO A INCUBADORAS DE EMPRESAS</t>
  </si>
  <si>
    <t>INDICADOR</t>
  </si>
  <si>
    <t>Nº acumulado de patentes depositadas</t>
  </si>
  <si>
    <t>Período</t>
  </si>
  <si>
    <t>Período 1 - Meses 1 e 2 - Equivalente aos meses/ano:</t>
  </si>
  <si>
    <r>
      <t xml:space="preserve">Taxa de ocupação do espaço na incubadora </t>
    </r>
    <r>
      <rPr>
        <i/>
        <sz val="12"/>
        <rFont val="Arial"/>
        <family val="2"/>
      </rPr>
      <t>(n° módulos utilizados/n° módulos disponíveis)</t>
    </r>
  </si>
  <si>
    <t>Preencher com os meses de medição</t>
  </si>
  <si>
    <t>Exemplo: Junho e Julho de 2009</t>
  </si>
  <si>
    <t>Período 2 - Meses 3 e 4 - Equivalente aos meses/ano:</t>
  </si>
  <si>
    <t>Período 3 - Meses 5 e 6 - Equivalente aos meses/ano:</t>
  </si>
  <si>
    <t>Período 4 - Meses 7 e 8 - Equivalente aos meses/ano:</t>
  </si>
  <si>
    <t>Período 5 - Meses 9 e 10 - Equivalente aos meses/ano:</t>
  </si>
  <si>
    <t>Período 6 - Meses 11 e 12 - Equivalente aos meses/ano:</t>
  </si>
  <si>
    <r>
      <t xml:space="preserve">NOME DA INCUBADORA: </t>
    </r>
    <r>
      <rPr>
        <b/>
        <i/>
        <sz val="12"/>
        <rFont val="Arial"/>
        <family val="2"/>
      </rPr>
      <t>XXXXXXXXXXXXXXXXXXXXXXXX</t>
    </r>
  </si>
  <si>
    <r>
      <t xml:space="preserve">NÚMERO DO CONVÊNIO: </t>
    </r>
    <r>
      <rPr>
        <b/>
        <i/>
        <sz val="12"/>
        <rFont val="Arial"/>
        <family val="2"/>
      </rPr>
      <t>XXXXXXXXXXXXXXXXXXXXXXX</t>
    </r>
  </si>
  <si>
    <t>Período Ano 1</t>
  </si>
  <si>
    <t>Prezado coordenador:</t>
  </si>
  <si>
    <t>de acordo com o período de medição.</t>
  </si>
  <si>
    <t>INDICADORES  RELATÓRIO TÉCNICO - EDITAL 017/2009 APOIO A INCUBADORAS DE EMPRESAS</t>
  </si>
  <si>
    <r>
      <t>COORDENADOR:</t>
    </r>
    <r>
      <rPr>
        <b/>
        <sz val="12"/>
        <color indexed="10"/>
        <rFont val="Arial"/>
        <family val="2"/>
      </rPr>
      <t xml:space="preserve"> </t>
    </r>
    <r>
      <rPr>
        <b/>
        <i/>
        <sz val="12"/>
        <color indexed="10"/>
        <rFont val="Arial"/>
        <family val="2"/>
      </rPr>
      <t>XXXXXXXXXXXXXXXXXXXXXXXXXXXXXX</t>
    </r>
  </si>
  <si>
    <r>
      <t xml:space="preserve">NÚMERO DO CONVÊNIO: </t>
    </r>
    <r>
      <rPr>
        <b/>
        <i/>
        <sz val="12"/>
        <color indexed="10"/>
        <rFont val="Arial"/>
        <family val="2"/>
      </rPr>
      <t>XXXXXXXXXXXXXXXXXXXXXXX</t>
    </r>
  </si>
  <si>
    <r>
      <t xml:space="preserve">NOME DA INCUBADORA: </t>
    </r>
    <r>
      <rPr>
        <b/>
        <i/>
        <sz val="12"/>
        <color indexed="10"/>
        <rFont val="Arial"/>
        <family val="2"/>
      </rPr>
      <t>XXXXXXXXXXXXXXXXXXXXXXXX</t>
    </r>
  </si>
  <si>
    <r>
      <t xml:space="preserve">Obs 1: Nesta capa preencher </t>
    </r>
    <r>
      <rPr>
        <i/>
        <u val="single"/>
        <sz val="14"/>
        <rFont val="Arial"/>
        <family val="2"/>
      </rPr>
      <t>apenas</t>
    </r>
    <r>
      <rPr>
        <i/>
        <sz val="14"/>
        <rFont val="Arial"/>
        <family val="2"/>
      </rPr>
      <t xml:space="preserve"> o cabeçalho. Ela "puxa" os valores e consolida os dois anos</t>
    </r>
  </si>
  <si>
    <t>Obs 2: Nas abas "indicadores ano 1" e "indicadores ano 2" preencher os campos dos indicadores de acordo com o período em referência</t>
  </si>
  <si>
    <t>Obs 3: Enviar à Fapesb como anexo do relatório técnico.</t>
  </si>
  <si>
    <t>Taxa de ocupação do espaço na incubadora (n° módulos utilizados/n° módulos disponíveis)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</si>
</sst>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11"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2"/>
      <color indexed="10"/>
      <name val="Arial"/>
      <family val="2"/>
    </font>
    <font>
      <i/>
      <u val="single"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medium"/>
    </border>
    <border>
      <left style="double"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63"/>
      </left>
      <right style="thin"/>
      <top style="double">
        <color indexed="63"/>
      </top>
      <bottom style="double">
        <color indexed="63"/>
      </bottom>
    </border>
    <border>
      <left style="thin"/>
      <right style="thin"/>
      <top style="double">
        <color indexed="63"/>
      </top>
      <bottom style="double">
        <color indexed="63"/>
      </bottom>
    </border>
    <border>
      <left style="thin"/>
      <right style="double">
        <color indexed="63"/>
      </right>
      <top style="double">
        <color indexed="63"/>
      </top>
      <bottom style="double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2" fillId="4" borderId="13" xfId="0" applyFont="1" applyFill="1" applyBorder="1" applyAlignment="1">
      <alignment vertical="center"/>
    </xf>
    <xf numFmtId="0" fontId="2" fillId="4" borderId="14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/>
    </xf>
    <xf numFmtId="0" fontId="1" fillId="3" borderId="0" xfId="0" applyFont="1" applyFill="1" applyAlignment="1">
      <alignment/>
    </xf>
    <xf numFmtId="0" fontId="8" fillId="3" borderId="0" xfId="0" applyFont="1" applyFill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6" fillId="3" borderId="0" xfId="0" applyFont="1" applyFill="1" applyAlignment="1">
      <alignment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M32"/>
  <sheetViews>
    <sheetView tabSelected="1" zoomScale="75" zoomScaleNormal="75" workbookViewId="0" topLeftCell="A1">
      <selection activeCell="D14" sqref="D14"/>
    </sheetView>
  </sheetViews>
  <sheetFormatPr defaultColWidth="9.140625" defaultRowHeight="12.75"/>
  <cols>
    <col min="1" max="1" width="4.57421875" style="2" bestFit="1" customWidth="1"/>
    <col min="2" max="2" width="83.140625" style="1" customWidth="1"/>
    <col min="3" max="13" width="7.7109375" style="1" customWidth="1"/>
    <col min="14" max="16384" width="9.140625" style="1" customWidth="1"/>
  </cols>
  <sheetData>
    <row r="1" spans="1:13" s="4" customFormat="1" ht="27" customHeight="1" thickBot="1" thickTop="1">
      <c r="A1" s="24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="4" customFormat="1" ht="6.75" customHeight="1" thickBot="1" thickTop="1">
      <c r="A2" s="8"/>
    </row>
    <row r="3" spans="1:13" s="4" customFormat="1" ht="27" customHeight="1" thickBot="1" thickTop="1">
      <c r="A3" s="24" t="s">
        <v>33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="4" customFormat="1" ht="6.75" customHeight="1" thickBot="1" thickTop="1">
      <c r="A4" s="8"/>
    </row>
    <row r="5" spans="1:13" s="4" customFormat="1" ht="27" customHeight="1" thickBot="1" thickTop="1">
      <c r="A5" s="24" t="s">
        <v>31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="4" customFormat="1" ht="6.75" customHeight="1" thickBot="1" thickTop="1">
      <c r="A6" s="8"/>
    </row>
    <row r="7" spans="1:13" s="4" customFormat="1" ht="27" customHeight="1" thickBot="1" thickTop="1">
      <c r="A7" s="24" t="s">
        <v>32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="4" customFormat="1" ht="6.75" customHeight="1" thickBot="1" thickTop="1">
      <c r="A8" s="8"/>
    </row>
    <row r="9" spans="1:13" s="9" customFormat="1" ht="17.25" customHeight="1" thickBot="1" thickTop="1">
      <c r="A9" s="39" t="s">
        <v>13</v>
      </c>
      <c r="B9" s="40"/>
      <c r="C9" s="43" t="s">
        <v>27</v>
      </c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 s="9" customFormat="1" ht="19.5" customHeight="1" thickBot="1">
      <c r="A10" s="41"/>
      <c r="B10" s="42"/>
      <c r="C10" s="27">
        <v>1</v>
      </c>
      <c r="D10" s="27">
        <v>2</v>
      </c>
      <c r="E10" s="27">
        <v>3</v>
      </c>
      <c r="F10" s="27">
        <v>4</v>
      </c>
      <c r="G10" s="27">
        <v>5</v>
      </c>
      <c r="H10" s="27">
        <v>6</v>
      </c>
      <c r="I10" s="27">
        <v>7</v>
      </c>
      <c r="J10" s="27">
        <v>8</v>
      </c>
      <c r="K10" s="27">
        <v>9</v>
      </c>
      <c r="L10" s="28">
        <v>10</v>
      </c>
      <c r="M10" s="28">
        <v>11</v>
      </c>
    </row>
    <row r="11" spans="1:13" s="9" customFormat="1" ht="21" customHeight="1" thickTop="1">
      <c r="A11" s="12">
        <v>1</v>
      </c>
      <c r="B11" s="10" t="s">
        <v>2</v>
      </c>
      <c r="C11" s="10">
        <f>'Indicadores - Ano 1'!C9+'Indicadores - Ano 2'!C9</f>
        <v>0</v>
      </c>
      <c r="D11" s="10">
        <f>'Indicadores - Ano 1'!D9+'Indicadores - Ano 2'!D9</f>
        <v>0</v>
      </c>
      <c r="E11" s="10">
        <f>'Indicadores - Ano 1'!E9+'Indicadores - Ano 2'!E9</f>
        <v>0</v>
      </c>
      <c r="F11" s="10">
        <f>'Indicadores - Ano 1'!F9+'Indicadores - Ano 2'!F9</f>
        <v>0</v>
      </c>
      <c r="G11" s="10">
        <f>'Indicadores - Ano 1'!G9+'Indicadores - Ano 2'!G9</f>
        <v>0</v>
      </c>
      <c r="H11" s="10">
        <f>'Indicadores - Ano 1'!H9+'Indicadores - Ano 2'!H9</f>
        <v>0</v>
      </c>
      <c r="I11" s="10">
        <f>'Indicadores - Ano 1'!I9+'Indicadores - Ano 2'!I9</f>
        <v>0</v>
      </c>
      <c r="J11" s="10">
        <f>'Indicadores - Ano 1'!J9+'Indicadores - Ano 2'!J9</f>
        <v>0</v>
      </c>
      <c r="K11" s="10">
        <f>'Indicadores - Ano 1'!K9+'Indicadores - Ano 2'!K9</f>
        <v>0</v>
      </c>
      <c r="L11" s="10">
        <f>'Indicadores - Ano 1'!L9+'Indicadores - Ano 2'!L9</f>
        <v>0</v>
      </c>
      <c r="M11" s="10">
        <f>'Indicadores - Ano 1'!M9+'Indicadores - Ano 2'!M9</f>
        <v>0</v>
      </c>
    </row>
    <row r="12" spans="1:13" s="9" customFormat="1" ht="21" customHeight="1">
      <c r="A12" s="14">
        <v>2</v>
      </c>
      <c r="B12" s="11" t="s">
        <v>3</v>
      </c>
      <c r="C12" s="10">
        <f>'Indicadores - Ano 1'!C10+'Indicadores - Ano 2'!C10</f>
        <v>0</v>
      </c>
      <c r="D12" s="10">
        <f>'Indicadores - Ano 1'!D10+'Indicadores - Ano 2'!D10</f>
        <v>0</v>
      </c>
      <c r="E12" s="10">
        <f>'Indicadores - Ano 1'!E10+'Indicadores - Ano 2'!E10</f>
        <v>0</v>
      </c>
      <c r="F12" s="10">
        <f>'Indicadores - Ano 1'!F10+'Indicadores - Ano 2'!F10</f>
        <v>0</v>
      </c>
      <c r="G12" s="10">
        <f>'Indicadores - Ano 1'!G10+'Indicadores - Ano 2'!G10</f>
        <v>0</v>
      </c>
      <c r="H12" s="10">
        <f>'Indicadores - Ano 1'!H10+'Indicadores - Ano 2'!H10</f>
        <v>0</v>
      </c>
      <c r="I12" s="10">
        <f>'Indicadores - Ano 1'!I10+'Indicadores - Ano 2'!I10</f>
        <v>0</v>
      </c>
      <c r="J12" s="10">
        <f>'Indicadores - Ano 1'!J10+'Indicadores - Ano 2'!J10</f>
        <v>0</v>
      </c>
      <c r="K12" s="10">
        <f>'Indicadores - Ano 1'!K10+'Indicadores - Ano 2'!K10</f>
        <v>0</v>
      </c>
      <c r="L12" s="10">
        <f>'Indicadores - Ano 1'!L10+'Indicadores - Ano 2'!L10</f>
        <v>0</v>
      </c>
      <c r="M12" s="10">
        <f>'Indicadores - Ano 1'!M10+'Indicadores - Ano 2'!M10</f>
        <v>0</v>
      </c>
    </row>
    <row r="13" spans="1:13" s="9" customFormat="1" ht="21" customHeight="1">
      <c r="A13" s="14">
        <v>3</v>
      </c>
      <c r="B13" s="11" t="s">
        <v>4</v>
      </c>
      <c r="C13" s="10">
        <f>'Indicadores - Ano 1'!C11+'Indicadores - Ano 2'!C11</f>
        <v>0</v>
      </c>
      <c r="D13" s="10">
        <f>'Indicadores - Ano 1'!D11+'Indicadores - Ano 2'!D11</f>
        <v>0</v>
      </c>
      <c r="E13" s="10">
        <f>'Indicadores - Ano 1'!E11+'Indicadores - Ano 2'!E11</f>
        <v>0</v>
      </c>
      <c r="F13" s="10">
        <f>'Indicadores - Ano 1'!F11+'Indicadores - Ano 2'!F11</f>
        <v>0</v>
      </c>
      <c r="G13" s="10">
        <f>'Indicadores - Ano 1'!G11+'Indicadores - Ano 2'!G11</f>
        <v>0</v>
      </c>
      <c r="H13" s="10">
        <f>'Indicadores - Ano 1'!H11+'Indicadores - Ano 2'!H11</f>
        <v>0</v>
      </c>
      <c r="I13" s="10">
        <f>'Indicadores - Ano 1'!I11+'Indicadores - Ano 2'!I11</f>
        <v>0</v>
      </c>
      <c r="J13" s="10">
        <f>'Indicadores - Ano 1'!J11+'Indicadores - Ano 2'!J11</f>
        <v>0</v>
      </c>
      <c r="K13" s="10">
        <f>'Indicadores - Ano 1'!K11+'Indicadores - Ano 2'!K11</f>
        <v>0</v>
      </c>
      <c r="L13" s="10">
        <f>'Indicadores - Ano 1'!L11+'Indicadores - Ano 2'!L11</f>
        <v>0</v>
      </c>
      <c r="M13" s="10">
        <f>'Indicadores - Ano 1'!M11+'Indicadores - Ano 2'!M11</f>
        <v>0</v>
      </c>
    </row>
    <row r="14" spans="1:13" s="9" customFormat="1" ht="21" customHeight="1">
      <c r="A14" s="14">
        <v>4</v>
      </c>
      <c r="B14" s="11" t="s">
        <v>5</v>
      </c>
      <c r="C14" s="10">
        <f>'Indicadores - Ano 1'!C12+'Indicadores - Ano 2'!C12</f>
        <v>0</v>
      </c>
      <c r="D14" s="10">
        <f>'Indicadores - Ano 1'!D12+'Indicadores - Ano 2'!D12</f>
        <v>0</v>
      </c>
      <c r="E14" s="10">
        <f>'Indicadores - Ano 1'!E12+'Indicadores - Ano 2'!E12</f>
        <v>0</v>
      </c>
      <c r="F14" s="10">
        <f>'Indicadores - Ano 1'!F12+'Indicadores - Ano 2'!F12</f>
        <v>0</v>
      </c>
      <c r="G14" s="10">
        <f>'Indicadores - Ano 1'!G12+'Indicadores - Ano 2'!G12</f>
        <v>0</v>
      </c>
      <c r="H14" s="10">
        <f>'Indicadores - Ano 1'!H12+'Indicadores - Ano 2'!H12</f>
        <v>0</v>
      </c>
      <c r="I14" s="10">
        <f>'Indicadores - Ano 1'!I12+'Indicadores - Ano 2'!I12</f>
        <v>0</v>
      </c>
      <c r="J14" s="10">
        <f>'Indicadores - Ano 1'!J12+'Indicadores - Ano 2'!J12</f>
        <v>0</v>
      </c>
      <c r="K14" s="10">
        <f>'Indicadores - Ano 1'!K12+'Indicadores - Ano 2'!K12</f>
        <v>0</v>
      </c>
      <c r="L14" s="10">
        <f>'Indicadores - Ano 1'!L12+'Indicadores - Ano 2'!L12</f>
        <v>0</v>
      </c>
      <c r="M14" s="10">
        <f>'Indicadores - Ano 1'!M12+'Indicadores - Ano 2'!M12</f>
        <v>0</v>
      </c>
    </row>
    <row r="15" spans="1:13" s="9" customFormat="1" ht="21" customHeight="1">
      <c r="A15" s="14">
        <v>5</v>
      </c>
      <c r="B15" s="11" t="s">
        <v>6</v>
      </c>
      <c r="C15" s="10">
        <f>'Indicadores - Ano 1'!C13+'Indicadores - Ano 2'!C13</f>
        <v>0</v>
      </c>
      <c r="D15" s="10">
        <f>'Indicadores - Ano 1'!D13+'Indicadores - Ano 2'!D13</f>
        <v>0</v>
      </c>
      <c r="E15" s="10">
        <f>'Indicadores - Ano 1'!E13+'Indicadores - Ano 2'!E13</f>
        <v>0</v>
      </c>
      <c r="F15" s="10">
        <f>'Indicadores - Ano 1'!F13+'Indicadores - Ano 2'!F13</f>
        <v>0</v>
      </c>
      <c r="G15" s="10">
        <f>'Indicadores - Ano 1'!G13+'Indicadores - Ano 2'!G13</f>
        <v>0</v>
      </c>
      <c r="H15" s="10">
        <f>'Indicadores - Ano 1'!H13+'Indicadores - Ano 2'!H13</f>
        <v>0</v>
      </c>
      <c r="I15" s="10">
        <f>'Indicadores - Ano 1'!I13+'Indicadores - Ano 2'!I13</f>
        <v>0</v>
      </c>
      <c r="J15" s="10">
        <f>'Indicadores - Ano 1'!J13+'Indicadores - Ano 2'!J13</f>
        <v>0</v>
      </c>
      <c r="K15" s="10">
        <f>'Indicadores - Ano 1'!K13+'Indicadores - Ano 2'!K13</f>
        <v>0</v>
      </c>
      <c r="L15" s="10">
        <f>'Indicadores - Ano 1'!L13+'Indicadores - Ano 2'!L13</f>
        <v>0</v>
      </c>
      <c r="M15" s="10">
        <f>'Indicadores - Ano 1'!M13+'Indicadores - Ano 2'!M13</f>
        <v>0</v>
      </c>
    </row>
    <row r="16" spans="1:13" s="9" customFormat="1" ht="21" customHeight="1">
      <c r="A16" s="14">
        <v>6</v>
      </c>
      <c r="B16" s="11" t="s">
        <v>7</v>
      </c>
      <c r="C16" s="10">
        <f>'Indicadores - Ano 1'!C14+'Indicadores - Ano 2'!C14</f>
        <v>0</v>
      </c>
      <c r="D16" s="10">
        <f>'Indicadores - Ano 1'!D14+'Indicadores - Ano 2'!D14</f>
        <v>0</v>
      </c>
      <c r="E16" s="10">
        <f>'Indicadores - Ano 1'!E14+'Indicadores - Ano 2'!E14</f>
        <v>0</v>
      </c>
      <c r="F16" s="10">
        <f>'Indicadores - Ano 1'!F14+'Indicadores - Ano 2'!F14</f>
        <v>0</v>
      </c>
      <c r="G16" s="10">
        <f>'Indicadores - Ano 1'!G14+'Indicadores - Ano 2'!G14</f>
        <v>0</v>
      </c>
      <c r="H16" s="10">
        <f>'Indicadores - Ano 1'!H14+'Indicadores - Ano 2'!H14</f>
        <v>0</v>
      </c>
      <c r="I16" s="10">
        <f>'Indicadores - Ano 1'!I14+'Indicadores - Ano 2'!I14</f>
        <v>0</v>
      </c>
      <c r="J16" s="10">
        <f>'Indicadores - Ano 1'!J14+'Indicadores - Ano 2'!J14</f>
        <v>0</v>
      </c>
      <c r="K16" s="10">
        <f>'Indicadores - Ano 1'!K14+'Indicadores - Ano 2'!K14</f>
        <v>0</v>
      </c>
      <c r="L16" s="10">
        <f>'Indicadores - Ano 1'!L14+'Indicadores - Ano 2'!L14</f>
        <v>0</v>
      </c>
      <c r="M16" s="10">
        <f>'Indicadores - Ano 1'!M14+'Indicadores - Ano 2'!M14</f>
        <v>0</v>
      </c>
    </row>
    <row r="17" spans="1:13" s="9" customFormat="1" ht="21" customHeight="1">
      <c r="A17" s="14">
        <v>7</v>
      </c>
      <c r="B17" s="11" t="s">
        <v>14</v>
      </c>
      <c r="C17" s="10">
        <f>'Indicadores - Ano 1'!C15+'Indicadores - Ano 2'!C15</f>
        <v>0</v>
      </c>
      <c r="D17" s="10">
        <f>'Indicadores - Ano 1'!D15+'Indicadores - Ano 2'!D15</f>
        <v>0</v>
      </c>
      <c r="E17" s="10">
        <f>'Indicadores - Ano 1'!E15+'Indicadores - Ano 2'!E15</f>
        <v>0</v>
      </c>
      <c r="F17" s="10">
        <f>'Indicadores - Ano 1'!F15+'Indicadores - Ano 2'!F15</f>
        <v>0</v>
      </c>
      <c r="G17" s="10">
        <f>'Indicadores - Ano 1'!G15+'Indicadores - Ano 2'!G15</f>
        <v>0</v>
      </c>
      <c r="H17" s="10">
        <f>'Indicadores - Ano 1'!H15+'Indicadores - Ano 2'!H15</f>
        <v>0</v>
      </c>
      <c r="I17" s="10">
        <f>'Indicadores - Ano 1'!I15+'Indicadores - Ano 2'!I15</f>
        <v>0</v>
      </c>
      <c r="J17" s="10">
        <f>'Indicadores - Ano 1'!J15+'Indicadores - Ano 2'!J15</f>
        <v>0</v>
      </c>
      <c r="K17" s="10">
        <f>'Indicadores - Ano 1'!K15+'Indicadores - Ano 2'!K15</f>
        <v>0</v>
      </c>
      <c r="L17" s="10">
        <f>'Indicadores - Ano 1'!L15+'Indicadores - Ano 2'!L15</f>
        <v>0</v>
      </c>
      <c r="M17" s="10">
        <f>'Indicadores - Ano 1'!M15+'Indicadores - Ano 2'!M15</f>
        <v>0</v>
      </c>
    </row>
    <row r="18" spans="1:13" s="9" customFormat="1" ht="21" customHeight="1">
      <c r="A18" s="14">
        <v>8</v>
      </c>
      <c r="B18" s="11" t="s">
        <v>8</v>
      </c>
      <c r="C18" s="10">
        <f>'Indicadores - Ano 1'!C16+'Indicadores - Ano 2'!C16</f>
        <v>0</v>
      </c>
      <c r="D18" s="10">
        <f>'Indicadores - Ano 1'!D16+'Indicadores - Ano 2'!D16</f>
        <v>0</v>
      </c>
      <c r="E18" s="10">
        <f>'Indicadores - Ano 1'!E16+'Indicadores - Ano 2'!E16</f>
        <v>0</v>
      </c>
      <c r="F18" s="10">
        <f>'Indicadores - Ano 1'!F16+'Indicadores - Ano 2'!F16</f>
        <v>0</v>
      </c>
      <c r="G18" s="10">
        <f>'Indicadores - Ano 1'!G16+'Indicadores - Ano 2'!G16</f>
        <v>0</v>
      </c>
      <c r="H18" s="10">
        <f>'Indicadores - Ano 1'!H16+'Indicadores - Ano 2'!H16</f>
        <v>0</v>
      </c>
      <c r="I18" s="10">
        <f>'Indicadores - Ano 1'!I16+'Indicadores - Ano 2'!I16</f>
        <v>0</v>
      </c>
      <c r="J18" s="10">
        <f>'Indicadores - Ano 1'!J16+'Indicadores - Ano 2'!J16</f>
        <v>0</v>
      </c>
      <c r="K18" s="10">
        <f>'Indicadores - Ano 1'!K16+'Indicadores - Ano 2'!K16</f>
        <v>0</v>
      </c>
      <c r="L18" s="10">
        <f>'Indicadores - Ano 1'!L16+'Indicadores - Ano 2'!L16</f>
        <v>0</v>
      </c>
      <c r="M18" s="10">
        <f>'Indicadores - Ano 1'!M16+'Indicadores - Ano 2'!M16</f>
        <v>0</v>
      </c>
    </row>
    <row r="19" spans="1:13" s="9" customFormat="1" ht="21" customHeight="1">
      <c r="A19" s="14">
        <v>9</v>
      </c>
      <c r="B19" s="11" t="s">
        <v>9</v>
      </c>
      <c r="C19" s="10">
        <f>'Indicadores - Ano 1'!C17+'Indicadores - Ano 2'!C17</f>
        <v>0</v>
      </c>
      <c r="D19" s="10">
        <f>'Indicadores - Ano 1'!D17+'Indicadores - Ano 2'!D17</f>
        <v>0</v>
      </c>
      <c r="E19" s="10">
        <f>'Indicadores - Ano 1'!E17+'Indicadores - Ano 2'!E17</f>
        <v>0</v>
      </c>
      <c r="F19" s="10">
        <f>'Indicadores - Ano 1'!F17+'Indicadores - Ano 2'!F17</f>
        <v>0</v>
      </c>
      <c r="G19" s="10">
        <f>'Indicadores - Ano 1'!G17+'Indicadores - Ano 2'!G17</f>
        <v>0</v>
      </c>
      <c r="H19" s="10">
        <f>'Indicadores - Ano 1'!H17+'Indicadores - Ano 2'!H17</f>
        <v>0</v>
      </c>
      <c r="I19" s="10">
        <f>'Indicadores - Ano 1'!I17+'Indicadores - Ano 2'!I17</f>
        <v>0</v>
      </c>
      <c r="J19" s="10">
        <f>'Indicadores - Ano 1'!J17+'Indicadores - Ano 2'!J17</f>
        <v>0</v>
      </c>
      <c r="K19" s="10">
        <f>'Indicadores - Ano 1'!K17+'Indicadores - Ano 2'!K17</f>
        <v>0</v>
      </c>
      <c r="L19" s="10">
        <f>'Indicadores - Ano 1'!L17+'Indicadores - Ano 2'!L17</f>
        <v>0</v>
      </c>
      <c r="M19" s="10">
        <f>'Indicadores - Ano 1'!M17+'Indicadores - Ano 2'!M17</f>
        <v>0</v>
      </c>
    </row>
    <row r="20" spans="1:13" s="9" customFormat="1" ht="21" customHeight="1">
      <c r="A20" s="14">
        <v>10</v>
      </c>
      <c r="B20" s="11" t="s">
        <v>10</v>
      </c>
      <c r="C20" s="10">
        <f>'Indicadores - Ano 1'!C18+'Indicadores - Ano 2'!C18</f>
        <v>0</v>
      </c>
      <c r="D20" s="10">
        <f>'Indicadores - Ano 1'!D18+'Indicadores - Ano 2'!D18</f>
        <v>0</v>
      </c>
      <c r="E20" s="10">
        <f>'Indicadores - Ano 1'!E18+'Indicadores - Ano 2'!E18</f>
        <v>0</v>
      </c>
      <c r="F20" s="10">
        <f>'Indicadores - Ano 1'!F18+'Indicadores - Ano 2'!F18</f>
        <v>0</v>
      </c>
      <c r="G20" s="10">
        <f>'Indicadores - Ano 1'!G18+'Indicadores - Ano 2'!G18</f>
        <v>0</v>
      </c>
      <c r="H20" s="10">
        <f>'Indicadores - Ano 1'!H18+'Indicadores - Ano 2'!H18</f>
        <v>0</v>
      </c>
      <c r="I20" s="10">
        <f>'Indicadores - Ano 1'!I18+'Indicadores - Ano 2'!I18</f>
        <v>0</v>
      </c>
      <c r="J20" s="10">
        <f>'Indicadores - Ano 1'!J18+'Indicadores - Ano 2'!J18</f>
        <v>0</v>
      </c>
      <c r="K20" s="10">
        <f>'Indicadores - Ano 1'!K18+'Indicadores - Ano 2'!K18</f>
        <v>0</v>
      </c>
      <c r="L20" s="10">
        <f>'Indicadores - Ano 1'!L18+'Indicadores - Ano 2'!L18</f>
        <v>0</v>
      </c>
      <c r="M20" s="10">
        <f>'Indicadores - Ano 1'!M18+'Indicadores - Ano 2'!M18</f>
        <v>0</v>
      </c>
    </row>
    <row r="21" spans="1:13" s="9" customFormat="1" ht="21" customHeight="1">
      <c r="A21" s="14">
        <v>11</v>
      </c>
      <c r="B21" s="11" t="s">
        <v>11</v>
      </c>
      <c r="C21" s="10">
        <f>'Indicadores - Ano 1'!C19+'Indicadores - Ano 2'!C19</f>
        <v>0</v>
      </c>
      <c r="D21" s="10">
        <f>'Indicadores - Ano 1'!D19+'Indicadores - Ano 2'!D19</f>
        <v>0</v>
      </c>
      <c r="E21" s="10">
        <f>'Indicadores - Ano 1'!E19+'Indicadores - Ano 2'!E19</f>
        <v>0</v>
      </c>
      <c r="F21" s="10">
        <f>'Indicadores - Ano 1'!F19+'Indicadores - Ano 2'!F19</f>
        <v>0</v>
      </c>
      <c r="G21" s="10">
        <f>'Indicadores - Ano 1'!G19+'Indicadores - Ano 2'!G19</f>
        <v>0</v>
      </c>
      <c r="H21" s="10">
        <f>'Indicadores - Ano 1'!H19+'Indicadores - Ano 2'!H19</f>
        <v>0</v>
      </c>
      <c r="I21" s="10">
        <f>'Indicadores - Ano 1'!I19+'Indicadores - Ano 2'!I19</f>
        <v>0</v>
      </c>
      <c r="J21" s="10">
        <f>'Indicadores - Ano 1'!J19+'Indicadores - Ano 2'!J19</f>
        <v>0</v>
      </c>
      <c r="K21" s="10">
        <f>'Indicadores - Ano 1'!K19+'Indicadores - Ano 2'!K19</f>
        <v>0</v>
      </c>
      <c r="L21" s="10">
        <f>'Indicadores - Ano 1'!L19+'Indicadores - Ano 2'!L19</f>
        <v>0</v>
      </c>
      <c r="M21" s="10">
        <f>'Indicadores - Ano 1'!M19+'Indicadores - Ano 2'!M19</f>
        <v>0</v>
      </c>
    </row>
    <row r="22" spans="1:13" s="9" customFormat="1" ht="33.75" customHeight="1">
      <c r="A22" s="14">
        <v>12</v>
      </c>
      <c r="B22" s="11" t="s">
        <v>17</v>
      </c>
      <c r="C22" s="10">
        <f>'Indicadores - Ano 1'!C20+'Indicadores - Ano 2'!C20</f>
        <v>0</v>
      </c>
      <c r="D22" s="10">
        <f>'Indicadores - Ano 1'!D20+'Indicadores - Ano 2'!D20</f>
        <v>0</v>
      </c>
      <c r="E22" s="10">
        <f>'Indicadores - Ano 1'!E20+'Indicadores - Ano 2'!E20</f>
        <v>0</v>
      </c>
      <c r="F22" s="10">
        <f>'Indicadores - Ano 1'!F20+'Indicadores - Ano 2'!F20</f>
        <v>0</v>
      </c>
      <c r="G22" s="10">
        <f>'Indicadores - Ano 1'!G20+'Indicadores - Ano 2'!G20</f>
        <v>0</v>
      </c>
      <c r="H22" s="10">
        <f>'Indicadores - Ano 1'!H20+'Indicadores - Ano 2'!H20</f>
        <v>0</v>
      </c>
      <c r="I22" s="10">
        <f>'Indicadores - Ano 1'!I20+'Indicadores - Ano 2'!I20</f>
        <v>0</v>
      </c>
      <c r="J22" s="10">
        <f>'Indicadores - Ano 1'!J20+'Indicadores - Ano 2'!J20</f>
        <v>0</v>
      </c>
      <c r="K22" s="10">
        <f>'Indicadores - Ano 1'!K20+'Indicadores - Ano 2'!K20</f>
        <v>0</v>
      </c>
      <c r="L22" s="10">
        <f>'Indicadores - Ano 1'!L20+'Indicadores - Ano 2'!L20</f>
        <v>0</v>
      </c>
      <c r="M22" s="10">
        <f>'Indicadores - Ano 1'!M20+'Indicadores - Ano 2'!M20</f>
        <v>0</v>
      </c>
    </row>
    <row r="23" spans="1:13" s="9" customFormat="1" ht="21" customHeight="1">
      <c r="A23" s="14">
        <v>13</v>
      </c>
      <c r="B23" s="11" t="s">
        <v>0</v>
      </c>
      <c r="C23" s="10">
        <f>'Indicadores - Ano 1'!C21+'Indicadores - Ano 2'!C21</f>
        <v>0</v>
      </c>
      <c r="D23" s="10">
        <f>'Indicadores - Ano 1'!D21+'Indicadores - Ano 2'!D21</f>
        <v>0</v>
      </c>
      <c r="E23" s="10">
        <f>'Indicadores - Ano 1'!E21+'Indicadores - Ano 2'!E21</f>
        <v>0</v>
      </c>
      <c r="F23" s="10">
        <f>'Indicadores - Ano 1'!F21+'Indicadores - Ano 2'!F21</f>
        <v>0</v>
      </c>
      <c r="G23" s="10">
        <f>'Indicadores - Ano 1'!G21+'Indicadores - Ano 2'!G21</f>
        <v>0</v>
      </c>
      <c r="H23" s="10">
        <f>'Indicadores - Ano 1'!H21+'Indicadores - Ano 2'!H21</f>
        <v>0</v>
      </c>
      <c r="I23" s="10">
        <f>'Indicadores - Ano 1'!I21+'Indicadores - Ano 2'!I21</f>
        <v>0</v>
      </c>
      <c r="J23" s="10">
        <f>'Indicadores - Ano 1'!J21+'Indicadores - Ano 2'!J21</f>
        <v>0</v>
      </c>
      <c r="K23" s="10">
        <f>'Indicadores - Ano 1'!K21+'Indicadores - Ano 2'!K21</f>
        <v>0</v>
      </c>
      <c r="L23" s="10">
        <f>'Indicadores - Ano 1'!L21+'Indicadores - Ano 2'!L21</f>
        <v>0</v>
      </c>
      <c r="M23" s="10">
        <f>'Indicadores - Ano 1'!M21+'Indicadores - Ano 2'!M21</f>
        <v>0</v>
      </c>
    </row>
    <row r="24" spans="1:13" s="9" customFormat="1" ht="21" customHeight="1" thickBot="1">
      <c r="A24" s="16">
        <v>14</v>
      </c>
      <c r="B24" s="17" t="s">
        <v>1</v>
      </c>
      <c r="C24" s="26">
        <f>'Indicadores - Ano 1'!C22+'Indicadores - Ano 2'!C22</f>
        <v>0</v>
      </c>
      <c r="D24" s="26">
        <f>'Indicadores - Ano 1'!D22+'Indicadores - Ano 2'!D22</f>
        <v>0</v>
      </c>
      <c r="E24" s="26">
        <f>'Indicadores - Ano 1'!E22+'Indicadores - Ano 2'!E22</f>
        <v>0</v>
      </c>
      <c r="F24" s="26">
        <f>'Indicadores - Ano 1'!F22+'Indicadores - Ano 2'!F22</f>
        <v>0</v>
      </c>
      <c r="G24" s="26">
        <f>'Indicadores - Ano 1'!G22+'Indicadores - Ano 2'!G22</f>
        <v>0</v>
      </c>
      <c r="H24" s="26">
        <f>'Indicadores - Ano 1'!H22+'Indicadores - Ano 2'!H22</f>
        <v>0</v>
      </c>
      <c r="I24" s="26">
        <f>'Indicadores - Ano 1'!I22+'Indicadores - Ano 2'!I22</f>
        <v>0</v>
      </c>
      <c r="J24" s="26">
        <f>'Indicadores - Ano 1'!J22+'Indicadores - Ano 2'!J22</f>
        <v>0</v>
      </c>
      <c r="K24" s="26">
        <f>'Indicadores - Ano 1'!K22+'Indicadores - Ano 2'!K22</f>
        <v>0</v>
      </c>
      <c r="L24" s="26">
        <f>'Indicadores - Ano 1'!L22+'Indicadores - Ano 2'!L22</f>
        <v>0</v>
      </c>
      <c r="M24" s="26">
        <f>'Indicadores - Ano 1'!M22+'Indicadores - Ano 2'!M22</f>
        <v>0</v>
      </c>
    </row>
    <row r="25" s="4" customFormat="1" ht="15.75" thickTop="1">
      <c r="A25" s="8"/>
    </row>
    <row r="27" spans="1:5" ht="18">
      <c r="A27" s="29" t="s">
        <v>28</v>
      </c>
      <c r="B27" s="30"/>
      <c r="C27" s="30"/>
      <c r="D27" s="30"/>
      <c r="E27" s="30"/>
    </row>
    <row r="28" spans="1:5" ht="18.75">
      <c r="A28" s="31" t="s">
        <v>34</v>
      </c>
      <c r="B28" s="30"/>
      <c r="C28" s="30"/>
      <c r="D28" s="30"/>
      <c r="E28" s="30"/>
    </row>
    <row r="29" spans="1:5" ht="18.75">
      <c r="A29" s="31" t="s">
        <v>35</v>
      </c>
      <c r="B29" s="30"/>
      <c r="C29" s="30"/>
      <c r="D29" s="30"/>
      <c r="E29" s="30"/>
    </row>
    <row r="30" spans="1:5" ht="18.75">
      <c r="A30" s="31" t="s">
        <v>29</v>
      </c>
      <c r="B30" s="30"/>
      <c r="C30" s="30"/>
      <c r="D30" s="30"/>
      <c r="E30" s="30"/>
    </row>
    <row r="31" spans="1:5" ht="18.75">
      <c r="A31" s="31" t="s">
        <v>36</v>
      </c>
      <c r="B31" s="30"/>
      <c r="C31" s="30"/>
      <c r="D31" s="30"/>
      <c r="E31" s="30"/>
    </row>
    <row r="32" spans="1:5" ht="18.75">
      <c r="A32" s="31"/>
      <c r="B32" s="30"/>
      <c r="C32" s="30"/>
      <c r="D32" s="30"/>
      <c r="E32" s="30"/>
    </row>
  </sheetData>
  <mergeCells count="2">
    <mergeCell ref="A9:B10"/>
    <mergeCell ref="C9:M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headerFooter alignWithMargins="0">
    <oddFooter>&amp;CIndicadores Relatório Técnico - Edital 017/2009&amp;RPágina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="75" zoomScaleNormal="75" workbookViewId="0" topLeftCell="A73">
      <selection activeCell="A3" sqref="A3:N3"/>
    </sheetView>
  </sheetViews>
  <sheetFormatPr defaultColWidth="9.140625" defaultRowHeight="12.75"/>
  <cols>
    <col min="1" max="1" width="4.8515625" style="2" bestFit="1" customWidth="1"/>
    <col min="2" max="2" width="74.57421875" style="1" customWidth="1"/>
    <col min="3" max="14" width="9.7109375" style="1" customWidth="1"/>
    <col min="15" max="16384" width="9.140625" style="1" customWidth="1"/>
  </cols>
  <sheetData>
    <row r="1" spans="1:14" s="4" customFormat="1" ht="27" customHeight="1" thickBot="1" thickTop="1">
      <c r="A1" s="49" t="s">
        <v>12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</row>
    <row r="2" s="4" customFormat="1" ht="6.75" customHeight="1" thickBot="1" thickTop="1">
      <c r="A2" s="8"/>
    </row>
    <row r="3" spans="1:14" s="4" customFormat="1" ht="27" customHeight="1" thickBot="1" thickTop="1">
      <c r="A3" s="49" t="s">
        <v>25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</row>
    <row r="4" s="4" customFormat="1" ht="6.75" customHeight="1" thickBot="1" thickTop="1">
      <c r="A4" s="8"/>
    </row>
    <row r="5" spans="1:14" s="4" customFormat="1" ht="27" customHeight="1" thickBot="1" thickTop="1">
      <c r="A5" s="49" t="s">
        <v>26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1"/>
    </row>
    <row r="6" s="4" customFormat="1" ht="6.75" customHeight="1" thickBot="1" thickTop="1">
      <c r="A6" s="8"/>
    </row>
    <row r="7" spans="1:14" s="9" customFormat="1" ht="17.25" thickBot="1" thickTop="1">
      <c r="A7" s="45" t="s">
        <v>13</v>
      </c>
      <c r="B7" s="46"/>
      <c r="C7" s="52" t="s">
        <v>15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4"/>
    </row>
    <row r="8" spans="1:14" s="9" customFormat="1" ht="19.5" customHeight="1" thickBot="1">
      <c r="A8" s="47"/>
      <c r="B8" s="48"/>
      <c r="C8" s="19">
        <v>1</v>
      </c>
      <c r="D8" s="19">
        <v>2</v>
      </c>
      <c r="E8" s="19">
        <v>3</v>
      </c>
      <c r="F8" s="19">
        <v>4</v>
      </c>
      <c r="G8" s="19">
        <v>5</v>
      </c>
      <c r="H8" s="19">
        <v>6</v>
      </c>
      <c r="I8" s="19">
        <v>7</v>
      </c>
      <c r="J8" s="19">
        <v>8</v>
      </c>
      <c r="K8" s="19">
        <v>9</v>
      </c>
      <c r="L8" s="20">
        <v>10</v>
      </c>
      <c r="M8" s="20">
        <v>11</v>
      </c>
      <c r="N8" s="21">
        <v>12</v>
      </c>
    </row>
    <row r="9" spans="1:14" s="9" customFormat="1" ht="24.75" customHeight="1" thickTop="1">
      <c r="A9" s="32">
        <v>1</v>
      </c>
      <c r="B9" s="10" t="s">
        <v>2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3"/>
    </row>
    <row r="10" spans="1:14" s="9" customFormat="1" ht="24.75" customHeight="1">
      <c r="A10" s="33">
        <v>2</v>
      </c>
      <c r="B10" s="11" t="s">
        <v>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5"/>
    </row>
    <row r="11" spans="1:14" s="9" customFormat="1" ht="24.75" customHeight="1">
      <c r="A11" s="33">
        <v>3</v>
      </c>
      <c r="B11" s="11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5"/>
    </row>
    <row r="12" spans="1:14" s="9" customFormat="1" ht="24.75" customHeight="1">
      <c r="A12" s="33">
        <v>4</v>
      </c>
      <c r="B12" s="11" t="s">
        <v>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5"/>
    </row>
    <row r="13" spans="1:14" s="9" customFormat="1" ht="24.75" customHeight="1">
      <c r="A13" s="33">
        <v>5</v>
      </c>
      <c r="B13" s="11" t="s">
        <v>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5"/>
    </row>
    <row r="14" spans="1:14" s="9" customFormat="1" ht="24.75" customHeight="1">
      <c r="A14" s="33">
        <v>6</v>
      </c>
      <c r="B14" s="11" t="s">
        <v>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5"/>
    </row>
    <row r="15" spans="1:14" s="9" customFormat="1" ht="24.75" customHeight="1">
      <c r="A15" s="33">
        <v>7</v>
      </c>
      <c r="B15" s="11" t="s">
        <v>14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5"/>
    </row>
    <row r="16" spans="1:14" s="9" customFormat="1" ht="24.75" customHeight="1">
      <c r="A16" s="33">
        <v>8</v>
      </c>
      <c r="B16" s="11" t="s">
        <v>8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5"/>
    </row>
    <row r="17" spans="1:14" s="9" customFormat="1" ht="24.75" customHeight="1">
      <c r="A17" s="33">
        <v>9</v>
      </c>
      <c r="B17" s="11" t="s">
        <v>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5"/>
    </row>
    <row r="18" spans="1:14" s="9" customFormat="1" ht="24.75" customHeight="1">
      <c r="A18" s="33">
        <v>10</v>
      </c>
      <c r="B18" s="11" t="s">
        <v>10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5"/>
    </row>
    <row r="19" spans="1:14" s="9" customFormat="1" ht="24.75" customHeight="1">
      <c r="A19" s="33">
        <v>11</v>
      </c>
      <c r="B19" s="11" t="s">
        <v>11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5"/>
    </row>
    <row r="20" spans="1:14" s="9" customFormat="1" ht="35.25" customHeight="1">
      <c r="A20" s="33">
        <v>12</v>
      </c>
      <c r="B20" s="11" t="s">
        <v>37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5"/>
    </row>
    <row r="21" spans="1:14" s="9" customFormat="1" ht="24.75" customHeight="1">
      <c r="A21" s="33">
        <v>13</v>
      </c>
      <c r="B21" s="11" t="s">
        <v>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5"/>
    </row>
    <row r="22" spans="1:14" s="37" customFormat="1" ht="24.75" customHeight="1" thickBot="1">
      <c r="A22" s="34">
        <v>14</v>
      </c>
      <c r="B22" s="35" t="s">
        <v>1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</row>
    <row r="23" s="4" customFormat="1" ht="16.5" thickBot="1" thickTop="1">
      <c r="A23" s="8"/>
    </row>
    <row r="24" spans="1:8" s="4" customFormat="1" ht="16.5" thickBot="1" thickTop="1">
      <c r="A24" s="22" t="s">
        <v>16</v>
      </c>
      <c r="C24" s="58"/>
      <c r="D24" s="59"/>
      <c r="E24" s="59"/>
      <c r="F24" s="59"/>
      <c r="G24" s="59"/>
      <c r="H24" s="60"/>
    </row>
    <row r="25" spans="1:8" s="6" customFormat="1" ht="8.25" customHeight="1" thickBot="1" thickTop="1">
      <c r="A25" s="5"/>
      <c r="C25" s="7"/>
      <c r="D25" s="7"/>
      <c r="E25" s="7"/>
      <c r="F25" s="7"/>
      <c r="G25" s="7"/>
      <c r="H25" s="7"/>
    </row>
    <row r="26" spans="1:8" s="4" customFormat="1" ht="16.5" thickBot="1" thickTop="1">
      <c r="A26" s="22" t="s">
        <v>20</v>
      </c>
      <c r="C26" s="58"/>
      <c r="D26" s="59"/>
      <c r="E26" s="59"/>
      <c r="F26" s="59"/>
      <c r="G26" s="59"/>
      <c r="H26" s="60"/>
    </row>
    <row r="27" spans="1:8" s="6" customFormat="1" ht="8.25" customHeight="1" thickBot="1" thickTop="1">
      <c r="A27" s="5"/>
      <c r="C27" s="7"/>
      <c r="D27" s="7"/>
      <c r="E27" s="7"/>
      <c r="F27" s="7"/>
      <c r="G27" s="7"/>
      <c r="H27" s="7"/>
    </row>
    <row r="28" spans="1:8" s="4" customFormat="1" ht="16.5" thickBot="1" thickTop="1">
      <c r="A28" s="22" t="s">
        <v>21</v>
      </c>
      <c r="C28" s="58"/>
      <c r="D28" s="59"/>
      <c r="E28" s="59"/>
      <c r="F28" s="59"/>
      <c r="G28" s="59"/>
      <c r="H28" s="60"/>
    </row>
    <row r="29" spans="1:8" s="6" customFormat="1" ht="8.25" customHeight="1" thickBot="1" thickTop="1">
      <c r="A29" s="23"/>
      <c r="C29" s="7"/>
      <c r="D29" s="7"/>
      <c r="E29" s="7"/>
      <c r="F29" s="7"/>
      <c r="G29" s="7"/>
      <c r="H29" s="7"/>
    </row>
    <row r="30" spans="1:8" s="4" customFormat="1" ht="16.5" thickBot="1" thickTop="1">
      <c r="A30" s="22" t="s">
        <v>22</v>
      </c>
      <c r="C30" s="58"/>
      <c r="D30" s="59"/>
      <c r="E30" s="59"/>
      <c r="F30" s="59"/>
      <c r="G30" s="59"/>
      <c r="H30" s="60"/>
    </row>
    <row r="31" spans="1:8" s="6" customFormat="1" ht="8.25" customHeight="1" thickBot="1" thickTop="1">
      <c r="A31" s="23"/>
      <c r="C31" s="7"/>
      <c r="D31" s="7"/>
      <c r="E31" s="7"/>
      <c r="F31" s="7"/>
      <c r="G31" s="7"/>
      <c r="H31" s="7"/>
    </row>
    <row r="32" spans="1:8" s="4" customFormat="1" ht="16.5" thickBot="1" thickTop="1">
      <c r="A32" s="22" t="s">
        <v>23</v>
      </c>
      <c r="C32" s="55"/>
      <c r="D32" s="56"/>
      <c r="E32" s="56"/>
      <c r="F32" s="56"/>
      <c r="G32" s="56"/>
      <c r="H32" s="57"/>
    </row>
    <row r="33" spans="1:8" s="6" customFormat="1" ht="8.25" customHeight="1" thickBot="1" thickTop="1">
      <c r="A33" s="23"/>
      <c r="C33" s="7"/>
      <c r="D33" s="7"/>
      <c r="E33" s="7"/>
      <c r="F33" s="7"/>
      <c r="G33" s="7"/>
      <c r="H33" s="7"/>
    </row>
    <row r="34" spans="1:8" s="4" customFormat="1" ht="16.5" thickBot="1" thickTop="1">
      <c r="A34" s="22" t="s">
        <v>24</v>
      </c>
      <c r="C34" s="58"/>
      <c r="D34" s="59"/>
      <c r="E34" s="59"/>
      <c r="F34" s="59"/>
      <c r="G34" s="59"/>
      <c r="H34" s="60"/>
    </row>
    <row r="35" ht="3.75" customHeight="1" thickTop="1">
      <c r="A35" s="3"/>
    </row>
    <row r="36" spans="1:7" ht="18">
      <c r="A36" s="3"/>
      <c r="C36" s="38" t="s">
        <v>18</v>
      </c>
      <c r="D36" s="30"/>
      <c r="E36" s="30"/>
      <c r="F36" s="30"/>
      <c r="G36" s="30"/>
    </row>
    <row r="37" spans="1:7" ht="18">
      <c r="A37" s="3"/>
      <c r="C37" s="38" t="s">
        <v>19</v>
      </c>
      <c r="D37" s="30"/>
      <c r="E37" s="30"/>
      <c r="F37" s="30"/>
      <c r="G37" s="30"/>
    </row>
  </sheetData>
  <mergeCells count="11">
    <mergeCell ref="C32:H32"/>
    <mergeCell ref="C34:H34"/>
    <mergeCell ref="C24:H24"/>
    <mergeCell ref="C26:H26"/>
    <mergeCell ref="C28:H28"/>
    <mergeCell ref="C30:H30"/>
    <mergeCell ref="A7:B8"/>
    <mergeCell ref="A1:N1"/>
    <mergeCell ref="A3:N3"/>
    <mergeCell ref="A5:N5"/>
    <mergeCell ref="C7:N7"/>
  </mergeCells>
  <printOptions/>
  <pageMargins left="0.75" right="0.75" top="1" bottom="1" header="0.492125985" footer="0.492125985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="75" zoomScaleNormal="75" workbookViewId="0" topLeftCell="A1">
      <selection activeCell="B37" sqref="B37"/>
    </sheetView>
  </sheetViews>
  <sheetFormatPr defaultColWidth="9.140625" defaultRowHeight="12.75"/>
  <cols>
    <col min="1" max="1" width="4.57421875" style="2" bestFit="1" customWidth="1"/>
    <col min="2" max="2" width="74.57421875" style="1" customWidth="1"/>
    <col min="3" max="14" width="7.7109375" style="1" customWidth="1"/>
    <col min="15" max="16384" width="9.140625" style="1" customWidth="1"/>
  </cols>
  <sheetData>
    <row r="1" spans="1:14" s="4" customFormat="1" ht="27" customHeight="1" thickBot="1" thickTop="1">
      <c r="A1" s="49" t="s">
        <v>12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</row>
    <row r="2" s="4" customFormat="1" ht="6.75" customHeight="1" thickBot="1" thickTop="1">
      <c r="A2" s="8"/>
    </row>
    <row r="3" spans="1:14" s="4" customFormat="1" ht="27" customHeight="1" thickBot="1" thickTop="1">
      <c r="A3" s="49" t="s">
        <v>25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</row>
    <row r="4" s="4" customFormat="1" ht="6.75" customHeight="1" thickBot="1" thickTop="1">
      <c r="A4" s="8"/>
    </row>
    <row r="5" spans="1:14" s="4" customFormat="1" ht="27" customHeight="1" thickBot="1" thickTop="1">
      <c r="A5" s="49" t="s">
        <v>26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1"/>
    </row>
    <row r="6" s="4" customFormat="1" ht="6.75" customHeight="1" thickBot="1" thickTop="1">
      <c r="A6" s="8"/>
    </row>
    <row r="7" spans="1:14" s="9" customFormat="1" ht="17.25" thickBot="1" thickTop="1">
      <c r="A7" s="45" t="s">
        <v>13</v>
      </c>
      <c r="B7" s="46"/>
      <c r="C7" s="52" t="s">
        <v>15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4"/>
    </row>
    <row r="8" spans="1:14" s="9" customFormat="1" ht="19.5" customHeight="1" thickBot="1">
      <c r="A8" s="47"/>
      <c r="B8" s="48"/>
      <c r="C8" s="19">
        <v>1</v>
      </c>
      <c r="D8" s="19">
        <v>2</v>
      </c>
      <c r="E8" s="19">
        <v>3</v>
      </c>
      <c r="F8" s="19">
        <v>4</v>
      </c>
      <c r="G8" s="19">
        <v>5</v>
      </c>
      <c r="H8" s="19">
        <v>6</v>
      </c>
      <c r="I8" s="19">
        <v>7</v>
      </c>
      <c r="J8" s="19">
        <v>8</v>
      </c>
      <c r="K8" s="19">
        <v>9</v>
      </c>
      <c r="L8" s="20">
        <v>10</v>
      </c>
      <c r="M8" s="20">
        <v>11</v>
      </c>
      <c r="N8" s="21">
        <v>12</v>
      </c>
    </row>
    <row r="9" spans="1:14" s="9" customFormat="1" ht="15.75" thickTop="1">
      <c r="A9" s="12">
        <v>1</v>
      </c>
      <c r="B9" s="10" t="s">
        <v>2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3"/>
    </row>
    <row r="10" spans="1:14" s="9" customFormat="1" ht="15">
      <c r="A10" s="14">
        <v>2</v>
      </c>
      <c r="B10" s="11" t="s">
        <v>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5"/>
    </row>
    <row r="11" spans="1:14" s="9" customFormat="1" ht="15">
      <c r="A11" s="14">
        <v>3</v>
      </c>
      <c r="B11" s="11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5"/>
    </row>
    <row r="12" spans="1:14" s="9" customFormat="1" ht="15">
      <c r="A12" s="14">
        <v>4</v>
      </c>
      <c r="B12" s="11" t="s">
        <v>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5"/>
    </row>
    <row r="13" spans="1:14" s="9" customFormat="1" ht="15">
      <c r="A13" s="14">
        <v>5</v>
      </c>
      <c r="B13" s="11" t="s">
        <v>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5"/>
    </row>
    <row r="14" spans="1:14" s="9" customFormat="1" ht="15">
      <c r="A14" s="14">
        <v>6</v>
      </c>
      <c r="B14" s="11" t="s">
        <v>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5"/>
    </row>
    <row r="15" spans="1:14" s="9" customFormat="1" ht="15">
      <c r="A15" s="14">
        <v>7</v>
      </c>
      <c r="B15" s="11" t="s">
        <v>14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5"/>
    </row>
    <row r="16" spans="1:14" s="9" customFormat="1" ht="15">
      <c r="A16" s="14">
        <v>8</v>
      </c>
      <c r="B16" s="11" t="s">
        <v>8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5"/>
    </row>
    <row r="17" spans="1:14" s="9" customFormat="1" ht="15">
      <c r="A17" s="14">
        <v>9</v>
      </c>
      <c r="B17" s="11" t="s">
        <v>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5"/>
    </row>
    <row r="18" spans="1:14" s="9" customFormat="1" ht="15">
      <c r="A18" s="14">
        <v>10</v>
      </c>
      <c r="B18" s="11" t="s">
        <v>10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5"/>
    </row>
    <row r="19" spans="1:14" s="9" customFormat="1" ht="15">
      <c r="A19" s="14">
        <v>11</v>
      </c>
      <c r="B19" s="11" t="s">
        <v>11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5"/>
    </row>
    <row r="20" spans="1:14" s="9" customFormat="1" ht="30">
      <c r="A20" s="14">
        <v>12</v>
      </c>
      <c r="B20" s="11" t="s">
        <v>17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5"/>
    </row>
    <row r="21" spans="1:14" s="9" customFormat="1" ht="15">
      <c r="A21" s="14">
        <v>13</v>
      </c>
      <c r="B21" s="11" t="s">
        <v>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5"/>
    </row>
    <row r="22" spans="1:14" s="9" customFormat="1" ht="15.75" thickBot="1">
      <c r="A22" s="16">
        <v>14</v>
      </c>
      <c r="B22" s="17" t="s">
        <v>1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/>
    </row>
    <row r="23" s="4" customFormat="1" ht="16.5" thickBot="1" thickTop="1">
      <c r="A23" s="8"/>
    </row>
    <row r="24" spans="1:8" s="4" customFormat="1" ht="16.5" thickBot="1" thickTop="1">
      <c r="A24" s="22" t="s">
        <v>16</v>
      </c>
      <c r="C24" s="58"/>
      <c r="D24" s="59"/>
      <c r="E24" s="59"/>
      <c r="F24" s="59"/>
      <c r="G24" s="59"/>
      <c r="H24" s="60"/>
    </row>
    <row r="25" spans="1:8" s="6" customFormat="1" ht="8.25" customHeight="1" thickBot="1" thickTop="1">
      <c r="A25" s="5"/>
      <c r="C25" s="7"/>
      <c r="D25" s="7"/>
      <c r="E25" s="7"/>
      <c r="F25" s="7"/>
      <c r="G25" s="7"/>
      <c r="H25" s="7"/>
    </row>
    <row r="26" spans="1:8" s="4" customFormat="1" ht="16.5" thickBot="1" thickTop="1">
      <c r="A26" s="22" t="s">
        <v>20</v>
      </c>
      <c r="C26" s="58"/>
      <c r="D26" s="59"/>
      <c r="E26" s="59"/>
      <c r="F26" s="59"/>
      <c r="G26" s="59"/>
      <c r="H26" s="60"/>
    </row>
    <row r="27" spans="1:8" s="6" customFormat="1" ht="8.25" customHeight="1" thickBot="1" thickTop="1">
      <c r="A27" s="5"/>
      <c r="C27" s="7"/>
      <c r="D27" s="7"/>
      <c r="E27" s="7"/>
      <c r="F27" s="7"/>
      <c r="G27" s="7"/>
      <c r="H27" s="7"/>
    </row>
    <row r="28" spans="1:8" s="4" customFormat="1" ht="16.5" thickBot="1" thickTop="1">
      <c r="A28" s="22" t="s">
        <v>21</v>
      </c>
      <c r="C28" s="58"/>
      <c r="D28" s="59"/>
      <c r="E28" s="59"/>
      <c r="F28" s="59"/>
      <c r="G28" s="59"/>
      <c r="H28" s="60"/>
    </row>
    <row r="29" spans="1:8" s="6" customFormat="1" ht="8.25" customHeight="1" thickBot="1" thickTop="1">
      <c r="A29" s="23"/>
      <c r="C29" s="7"/>
      <c r="D29" s="7"/>
      <c r="E29" s="7"/>
      <c r="F29" s="7"/>
      <c r="G29" s="7"/>
      <c r="H29" s="7"/>
    </row>
    <row r="30" spans="1:8" s="4" customFormat="1" ht="16.5" thickBot="1" thickTop="1">
      <c r="A30" s="22" t="s">
        <v>22</v>
      </c>
      <c r="C30" s="58"/>
      <c r="D30" s="59"/>
      <c r="E30" s="59"/>
      <c r="F30" s="59"/>
      <c r="G30" s="59"/>
      <c r="H30" s="60"/>
    </row>
    <row r="31" spans="1:8" s="6" customFormat="1" ht="8.25" customHeight="1" thickBot="1" thickTop="1">
      <c r="A31" s="23"/>
      <c r="C31" s="7"/>
      <c r="D31" s="7"/>
      <c r="E31" s="7"/>
      <c r="F31" s="7"/>
      <c r="G31" s="7"/>
      <c r="H31" s="7"/>
    </row>
    <row r="32" spans="1:8" s="4" customFormat="1" ht="16.5" thickBot="1" thickTop="1">
      <c r="A32" s="22" t="s">
        <v>23</v>
      </c>
      <c r="C32" s="55"/>
      <c r="D32" s="56"/>
      <c r="E32" s="56"/>
      <c r="F32" s="56"/>
      <c r="G32" s="56"/>
      <c r="H32" s="57"/>
    </row>
    <row r="33" spans="1:8" s="6" customFormat="1" ht="8.25" customHeight="1" thickBot="1" thickTop="1">
      <c r="A33" s="23"/>
      <c r="C33" s="7"/>
      <c r="D33" s="7"/>
      <c r="E33" s="7"/>
      <c r="F33" s="7"/>
      <c r="G33" s="7"/>
      <c r="H33" s="7"/>
    </row>
    <row r="34" spans="1:8" s="4" customFormat="1" ht="16.5" thickBot="1" thickTop="1">
      <c r="A34" s="22" t="s">
        <v>24</v>
      </c>
      <c r="C34" s="58"/>
      <c r="D34" s="59"/>
      <c r="E34" s="59"/>
      <c r="F34" s="59"/>
      <c r="G34" s="59"/>
      <c r="H34" s="60"/>
    </row>
    <row r="35" ht="3.75" customHeight="1" thickTop="1">
      <c r="A35" s="3"/>
    </row>
    <row r="36" spans="1:8" ht="18">
      <c r="A36" s="3"/>
      <c r="C36" s="38" t="s">
        <v>18</v>
      </c>
      <c r="D36" s="30"/>
      <c r="E36" s="30"/>
      <c r="F36" s="30"/>
      <c r="G36" s="30"/>
      <c r="H36" s="38"/>
    </row>
    <row r="37" spans="1:8" ht="18">
      <c r="A37" s="3"/>
      <c r="C37" s="38" t="s">
        <v>19</v>
      </c>
      <c r="D37" s="30"/>
      <c r="E37" s="30"/>
      <c r="F37" s="30"/>
      <c r="G37" s="30"/>
      <c r="H37" s="38"/>
    </row>
  </sheetData>
  <mergeCells count="11">
    <mergeCell ref="A7:B8"/>
    <mergeCell ref="A1:N1"/>
    <mergeCell ref="A3:N3"/>
    <mergeCell ref="A5:N5"/>
    <mergeCell ref="C7:N7"/>
    <mergeCell ref="C32:H32"/>
    <mergeCell ref="C34:H34"/>
    <mergeCell ref="C24:H24"/>
    <mergeCell ref="C26:H26"/>
    <mergeCell ref="C28:H28"/>
    <mergeCell ref="C30:H30"/>
  </mergeCells>
  <printOptions/>
  <pageMargins left="0.75" right="0.75" top="1" bottom="1" header="0.492125985" footer="0.49212598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lauramiranda</cp:lastModifiedBy>
  <cp:lastPrinted>2010-09-29T18:59:09Z</cp:lastPrinted>
  <dcterms:created xsi:type="dcterms:W3CDTF">1997-01-10T22:22:50Z</dcterms:created>
  <dcterms:modified xsi:type="dcterms:W3CDTF">2011-05-04T18:22:17Z</dcterms:modified>
  <cp:category/>
  <cp:version/>
  <cp:contentType/>
  <cp:contentStatus/>
</cp:coreProperties>
</file>